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telligen-my.sharepoint.com/personal/mmarzen_telligen_com/Documents/mmarzen (TelligenFS1Users)/Documents/Content Development/2025 Measures and Activities/IA Suppression/IA inventory/"/>
    </mc:Choice>
  </mc:AlternateContent>
  <xr:revisionPtr revIDLastSave="4" documentId="13_ncr:1_{5B42ACBF-DA48-4036-B2A5-03BD39AF052D}" xr6:coauthVersionLast="47" xr6:coauthVersionMax="47" xr10:uidLastSave="{BD727869-E8E3-4BFB-8695-7A7B98597F3E}"/>
  <bookViews>
    <workbookView xWindow="-110" yWindow="-110" windowWidth="19420" windowHeight="10300" xr2:uid="{00000000-000D-0000-FFFF-FFFF00000000}"/>
  </bookViews>
  <sheets>
    <sheet name="2025 Improvement Activities" sheetId="2" r:id="rId1"/>
    <sheet name="Version History" sheetId="3" r:id="rId2"/>
  </sheets>
  <definedNames>
    <definedName name="_xlnm._FilterDatabase" localSheetId="0" hidden="1">'2025 Improvement Activities'!$A$1:$E$1</definedName>
    <definedName name="_ftnref1" localSheetId="0">'2025 Improvement Activities'!$B$80</definedName>
    <definedName name="_xlnm.Print_Titles" localSheetId="0">'2025 Improvement Activities'!$1:$1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<sst xmlns="http://schemas.openxmlformats.org/spreadsheetml/2006/main" count="396" uniqueCount="306">
  <si>
    <t>Activity Name</t>
  </si>
  <si>
    <t>Activity Description</t>
  </si>
  <si>
    <t>Activity ID</t>
  </si>
  <si>
    <t>Subcategory Name</t>
  </si>
  <si>
    <t>Expanded Practice Access</t>
  </si>
  <si>
    <t>Use of telehealth services that expand practice access</t>
  </si>
  <si>
    <t>Create and implement a standardized process for providing telehealth services to expand access to care.</t>
  </si>
  <si>
    <t>IA_EPA_2</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</si>
  <si>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</si>
  <si>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</si>
  <si>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IA_EPA_3</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</si>
  <si>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</si>
  <si>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</si>
  <si>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t>IA_EPA_4</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</si>
  <si>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</si>
  <si>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</si>
  <si>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IA_EPA_5</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</si>
  <si>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</si>
  <si>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</si>
  <si>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IA_PM_2</t>
  </si>
  <si>
    <t>Population Management</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</si>
  <si>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</si>
  <si>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</si>
  <si>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t>IA_PM_3</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</si>
  <si>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</si>
  <si>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</si>
  <si>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IA_PM_4</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</si>
  <si>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</si>
  <si>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</si>
  <si>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IA_PM_5</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</si>
  <si>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</si>
  <si>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</si>
  <si>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t>IA_PM_11</t>
  </si>
  <si>
    <t>Population empanelment</t>
  </si>
  <si>
    <t xml:space="preserve">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
</t>
  </si>
  <si>
    <t>IA_PM_12</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</si>
  <si>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</si>
  <si>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</si>
  <si>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t>IA_PM_13</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</si>
  <si>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</si>
  <si>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</si>
  <si>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t>IA_PM_14</t>
  </si>
  <si>
    <t>Implementation of episodic care management practice improvements</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</si>
  <si>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</si>
  <si>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t>IA_PM_15</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</si>
  <si>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</si>
  <si>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</si>
  <si>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IA_PM_16</t>
  </si>
  <si>
    <t>Participation in Population Health Research</t>
  </si>
  <si>
    <t>Participation in federally and/or privately funded research that identifies interventions, tools, or processes that can improve a targeted patient population.</t>
  </si>
  <si>
    <t>IA_PM_17</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</si>
  <si>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</si>
  <si>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</si>
  <si>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IA_PM_18</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</si>
  <si>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</si>
  <si>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</si>
  <si>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IA_PM_19</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</si>
  <si>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</si>
  <si>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</si>
  <si>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IA_PM_20</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</si>
  <si>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</si>
  <si>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</si>
  <si>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IA_PM_21</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</si>
  <si>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</si>
  <si>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</si>
  <si>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t>IA_CC_1</t>
  </si>
  <si>
    <t>Care Coordination</t>
  </si>
  <si>
    <t>Implementation of improvements that contribute to more timely communication of test results</t>
  </si>
  <si>
    <t>Timely communication of test results defined as timely identification of abnormal test results with timely follow-up.</t>
  </si>
  <si>
    <t>IA_CC_2</t>
  </si>
  <si>
    <t>Regular training in care coordination</t>
  </si>
  <si>
    <t xml:space="preserve">Implementation of regular care coordination training. </t>
  </si>
  <si>
    <t>IA_CC_7</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</si>
  <si>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</si>
  <si>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</si>
  <si>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IA_CC_8</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</si>
  <si>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</si>
  <si>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</si>
  <si>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IA_CC_9</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</si>
  <si>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</si>
  <si>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</si>
  <si>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IA_CC_10</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</si>
  <si>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</si>
  <si>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</si>
  <si>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IA_CC_11</t>
  </si>
  <si>
    <t>Care coordination agreements that promote improvements in patient tracking across settings</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</si>
  <si>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</si>
  <si>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t>IA_CC_12</t>
  </si>
  <si>
    <t>IA_CC_13</t>
  </si>
  <si>
    <t>PSH Care Coordination</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</si>
  <si>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</si>
  <si>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t>IA_CC_15</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</si>
  <si>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</si>
  <si>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</si>
  <si>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IA_CC_16</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</si>
  <si>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</si>
  <si>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</si>
  <si>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t>IA_CC_17</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</si>
  <si>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</si>
  <si>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</si>
  <si>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t>IA_CC_18</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</si>
  <si>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</si>
  <si>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</si>
  <si>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IA_CC_19</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</si>
  <si>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</si>
  <si>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</si>
  <si>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t>IA_BE_1</t>
  </si>
  <si>
    <t>Beneficiary Engagement</t>
  </si>
  <si>
    <t>Engagement with QIN-QIO to implement self-management training programs</t>
  </si>
  <si>
    <t>Engagement with a Quality Innovation Network-Quality Improvement Organization, which may include participation in self-management training programs such as diabetes.</t>
  </si>
  <si>
    <t>IA_BE_3</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</si>
  <si>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</si>
  <si>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</si>
  <si>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t>IA_BE_4</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</si>
  <si>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</si>
  <si>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</si>
  <si>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IA_BE_5</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</si>
  <si>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</si>
  <si>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</si>
  <si>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t>IA_BE_6</t>
  </si>
  <si>
    <t>Use evidence-based decision aids to support shared decision-making.</t>
  </si>
  <si>
    <t>IA_BE_12</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</si>
  <si>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</si>
  <si>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</si>
  <si>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t>IA_BE_14</t>
  </si>
  <si>
    <t>Engagement of Patients, Family, and Caregivers in Developing a Plan of Care</t>
  </si>
  <si>
    <t>Engage patients, family, and caregivers in developing a plan of care and prioritizing their goals for action, documented in the electronic health record (EHR) technology.</t>
  </si>
  <si>
    <t>IA_BE_15</t>
  </si>
  <si>
    <t>Promote Self-management in Usual Care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</si>
  <si>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</si>
  <si>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t>IA_BE_16</t>
  </si>
  <si>
    <t>Use group visits for common chronic conditions (e.g., diabetes).</t>
  </si>
  <si>
    <t>IA_BE_19</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</si>
  <si>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</si>
  <si>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</si>
  <si>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IA_BE_22</t>
  </si>
  <si>
    <t>Integration of patient coaching practices between visits</t>
  </si>
  <si>
    <t>Provide coaching between visits with follow-up on care plan and goals.</t>
  </si>
  <si>
    <t>IA_BE_23</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</si>
  <si>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</si>
  <si>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</si>
  <si>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IA_BE_24</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</si>
  <si>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</si>
  <si>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</si>
  <si>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t>IA_BE_25</t>
  </si>
  <si>
    <t xml:space="preserve">Participation in an AHRQ-listed patient safety organization. </t>
  </si>
  <si>
    <t>IA_PSPA_1</t>
  </si>
  <si>
    <t>Patient Safety and Practice Assessment</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</si>
  <si>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</si>
  <si>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</si>
  <si>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IA_PSPA_2</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</si>
  <si>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</si>
  <si>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</si>
  <si>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t>IA_PSPA_3</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</si>
  <si>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</si>
  <si>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</si>
  <si>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t>IA_PSPA_4</t>
  </si>
  <si>
    <t>Use of QCDR data for ongoing practice assessment and improvements</t>
  </si>
  <si>
    <t>IA_PSPA_7</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</si>
  <si>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</si>
  <si>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</si>
  <si>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IA_PSPA_8</t>
  </si>
  <si>
    <t>Completion of the AMA STEPS Forward program</t>
  </si>
  <si>
    <t>Completion of the American Medical Association’s STEPS Forward program.</t>
  </si>
  <si>
    <t>IA_PSPA_9</t>
  </si>
  <si>
    <t>Participation in private payer CPIA</t>
  </si>
  <si>
    <t>Participation in designated private payer clinical practice improvement activities.</t>
  </si>
  <si>
    <t>IA_PSPA_12</t>
  </si>
  <si>
    <t>Participation in Joint Commission Evaluation Initiative</t>
  </si>
  <si>
    <t>Participation in Joint Commission Ongoing Professional Practice Evaluation initiative.</t>
  </si>
  <si>
    <t>IA_PSPA_13</t>
  </si>
  <si>
    <t>Implementation of an ASP</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</si>
  <si>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</si>
  <si>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t>IA_PSPA_15</t>
  </si>
  <si>
    <t>IA_PSPA_16</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</si>
  <si>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</si>
  <si>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</si>
  <si>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t>IA_PSPA_17</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</si>
  <si>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</si>
  <si>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</si>
  <si>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t>IA_PSPA_18</t>
  </si>
  <si>
    <t>Implementation of formal quality improvement methods, practice changes, or other practice improvement processes</t>
  </si>
  <si>
    <t>IA_PSPA_19</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</si>
  <si>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</si>
  <si>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</si>
  <si>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IA_PSPA_21</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</si>
  <si>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</si>
  <si>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</si>
  <si>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IA_PSPA_22</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</si>
  <si>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</si>
  <si>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</si>
  <si>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IA_PSPA_23</t>
  </si>
  <si>
    <t>Cost Display for Laboratory and Radiographic Orders</t>
  </si>
  <si>
    <t>Implementation of a cost display for laboratory and radiographic orders, such as costs that can be obtained through the Medicare clinical laboratory fee schedule.</t>
  </si>
  <si>
    <t>IA_PSPA_25</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</si>
  <si>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</si>
  <si>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</si>
  <si>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IA_PSPA_26</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</si>
  <si>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</si>
  <si>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</si>
  <si>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IA_PSPA_28</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</si>
  <si>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</si>
  <si>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</si>
  <si>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IA_PSPA_31</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</si>
  <si>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</si>
  <si>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</si>
  <si>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IA_PSPA_32</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</si>
  <si>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</si>
  <si>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</si>
  <si>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t>IA_PSPA_33</t>
  </si>
  <si>
    <t>Enhance Engagement of Medicaid and Other Underserved Populations</t>
  </si>
  <si>
    <t xml:space="preserve">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
</t>
  </si>
  <si>
    <t>IA_AHE_1</t>
  </si>
  <si>
    <t>Achieving Health Equity</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</si>
  <si>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</si>
  <si>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</si>
  <si>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t>IA_AHE_3</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</si>
  <si>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</si>
  <si>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</si>
  <si>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IA_AHE_6</t>
  </si>
  <si>
    <t>Comprehensive Eye Exams</t>
  </si>
  <si>
    <t>IA_AHE_7</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</si>
  <si>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</si>
  <si>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</si>
  <si>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IA_ERP_1</t>
  </si>
  <si>
    <t>Emergency Response And Preparedness</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</si>
  <si>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</si>
  <si>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</si>
  <si>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IA_ERP_2</t>
  </si>
  <si>
    <t xml:space="preserve">Diabetes screening </t>
  </si>
  <si>
    <t>Diabetes screening for people with schizophrenia or bipolar disease who are using antipsychotic medication.</t>
  </si>
  <si>
    <t>IA_BMH_1</t>
  </si>
  <si>
    <t>Behavioral And Mental Health</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</si>
  <si>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</si>
  <si>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</si>
  <si>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IA_BMH_2</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</si>
  <si>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</si>
  <si>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</si>
  <si>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IA_BMH_4</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</si>
  <si>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</si>
  <si>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</si>
  <si>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IA_BMH_5</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</si>
  <si>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</si>
  <si>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</si>
  <si>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t>IA_BMH_7</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</si>
  <si>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</si>
  <si>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</si>
  <si>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IA_BMH_8</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</si>
  <si>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</si>
  <si>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</si>
  <si>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IA_BMH_9</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</si>
  <si>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</si>
  <si>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</si>
  <si>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t>IA_BMH_10</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</si>
  <si>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</si>
  <si>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</si>
  <si>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t>IA_BMH_11</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</si>
  <si>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</si>
  <si>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</si>
  <si>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t>IA_BMH_12</t>
  </si>
  <si>
    <t>Electronic submission of Patient Centered Medical Home accreditation</t>
  </si>
  <si>
    <t>N/A</t>
  </si>
  <si>
    <t>IA_PCMH</t>
  </si>
  <si>
    <t>IA_EPA_6</t>
  </si>
  <si>
    <t>IA_AHE_10</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</si>
  <si>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</si>
  <si>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</si>
  <si>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</si>
  <si>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</si>
  <si>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t>Behavioral and Mental Health</t>
  </si>
  <si>
    <t xml:space="preserve">Practice improvements to align with OpenNotes principles </t>
  </si>
  <si>
    <t>Adherence to the principles described in the OpenNotes initiative (https://www.opennotes.org) to ensure that patients have full access to their patient information to guide patient care.</t>
  </si>
  <si>
    <t xml:space="preserve">Comments </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</si>
  <si>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</si>
  <si>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t xml:space="preserve">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
</t>
  </si>
  <si>
    <t>IA_PM_22</t>
  </si>
  <si>
    <t>Improving Practice Capacity for Human Immunodeficiency Virus (HIV) Prevention Services</t>
  </si>
  <si>
    <t>IA_MVP</t>
  </si>
  <si>
    <t xml:space="preserve">Practice-Wide Quality Improvement in MIPS Value Pathways </t>
  </si>
  <si>
    <t>IA_PM_23</t>
  </si>
  <si>
    <t>Use of Computable Guidelines and Clinical Decision Support to Improve Adherence for Cervical Cancer Screening and Management Guidelines</t>
  </si>
  <si>
    <t>IA_BMH_14</t>
  </si>
  <si>
    <t>Behavioral/Mental Health and Substance Use Screening &amp; Referral for Pregnant and Postpartum Women</t>
  </si>
  <si>
    <t>IA_BMH_15</t>
  </si>
  <si>
    <t>Behavioral/Mental Health and Substance Use Screening &amp; Referral for Older Adults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</si>
  <si>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</si>
  <si>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</si>
  <si>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</si>
  <si>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</si>
  <si>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Screen for perinatal mood and anxiety disorders (PMADs) and substance use disorder (SUD) in pregnant and postpartum 
women, and screen and refer to treatment and/or refer to appropriate social services, and document this in patient care plans.</t>
  </si>
  <si>
    <t>Complete age-appropriate screening for mental health and substance use in older adults, as well as screening and referral to treatment and/or referral to appropriate social services, and document this in patient care plans.</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</si>
  <si>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</si>
  <si>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</si>
  <si>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t>New IA for 2025</t>
  </si>
  <si>
    <t>Implementation of Protocols and Provision of Resources to Increase Lung Cancer Screening Uptake</t>
  </si>
  <si>
    <t>IA_PM_24</t>
  </si>
  <si>
    <t>IA_PM_25</t>
  </si>
  <si>
    <t>Save a Million Hearts: Standardization of Approach to Screening and Treatment for Cardiovascular Disease Risk</t>
  </si>
  <si>
    <t>Establish a process or procedure to increase rates of lung cancer screening through one or more of the following interventions:
•Implementation of protocols that support enhanced documentation methods to identify eligible patients for lung cancer screening. 
++ Example: A practice could embed electronic health record (EHR) prompts to flag insufficient patient smoking history (for example, total pack-years) and increase practice awareness around patient eligibility for screening
++ Example: A practice could implement documentation processes or procedures (for example, retrospective chart review, lung cancer screening eligibility questionnaire) to improve patient lung cancer screening eligibility data in the medical record
•Development of a patient outreach and activation plan consisting of educational materials and resources for patients at high-risk of lung cancer for improved patient engagement and decision-making. 
++ Example: Providers or clinic staff could provide culturally and linguistically appropriate patient-directed educational or care navigation materials related to lung cancer screening, eligibility criteria for low-dose computed tomography (LDCT), and the purpose and benefits of screening 
++ Example: Providers or clinic staff could provide tools to prepare patients for shared decision-making (SDM) clinical encounters and promote patient/provider communication on lung cancer screening decision-making
•Establishment of a navigation program to improve uptake and adherence of lung cancer screening and increase rates of LDCT referral completion. 
++ Example: A practice could designate and train existing clinic staff or hire an additional staff member to counsel patients on the importance of lung cancer screening and refer them to existing resources (for example, transportation assistance, translator, financial services, appointment scheduling) to support ability to obtain LDCT
++ Example: A practice could create a process to follow up with referred patients via telephone reminders or virtual notifications (for example, email, patient charts)</t>
  </si>
  <si>
    <t>Implement standardized, evidence-based cardiovascular disease risk assessment and care management for a defined population in the clinician’s practice.
The clinician or clinician group will apply standardized risk assessment and care management to a broad, clinician-defined patient population in the practice. The population can be defined by 1) patient age and/or atherosclerotic cardiovascular disease (ASCVD) risk factors; or 2) the constraints of the risk assessment tool (for example, the American College of Cardiology (ACC)/American Heart Association (AHA) ASCVD Risk Calculator is validated for patients over age 40).
The results of screening and the plan for treatment and follow up will be documented using a standardized method in the patient’s medical record. Care management plan and follow up intervals will be influenced by the degree of patient risk.
Cardiovascular care management should be defined by risk assessment and lead to the development of individualized care plans with specific goals. Shared decision making should be part of the development of every patient care plan.</t>
  </si>
  <si>
    <t>Version History</t>
  </si>
  <si>
    <t>Date</t>
  </si>
  <si>
    <t>Change Description</t>
  </si>
  <si>
    <t>Original posting</t>
  </si>
  <si>
    <t>Added footnote in 2025 Improvement Activities tab listing activities that have been suspended for the 2025 performance period; removed suspended activities.</t>
  </si>
  <si>
    <t>The following activities have been suspended for the 2025 performance period: IA_AHE_5, IA_AHE_8, IA_AHE_9, IA_AHE_11, IA_AHE_12, IA_PM_6, IA_ERP_3, and IA_PM_26. Please review the 2025 Improvement Activities Inventory for available activities. However, if any of the suspended improvement activities have already been 
completed or were in the process of being completed, clinicians will still be able to attest to completing them and receive credit. Please review the 2025 Improvement Activities Inventory for available improvement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</si>
</sst>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8" x14ac:knownFonts="1">
    <font>
      <sz val="12"/>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sz val="12"/>
      <name val="Calibri"/>
      <family val="2"/>
      <scheme val="minor"/>
    </font>
    <font>
      <b/>
      <sz val="14"/>
      <name val="Calibri"/>
      <family val="2"/>
      <scheme val="minor"/>
    </font>
    <font>
      <sz val="8"/>
      <name val="Calibri"/>
      <family val="2"/>
      <scheme val="minor"/>
    </font>
    <font>
      <b/>
      <sz val="11"/>
      <color theme="0"/>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rgb="FF0070C0"/>
        <bgColor theme="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23">
    <xf numFmtId="0" fontId="0" fillId="0" borderId="0" xfId="0"/>
    <xf numFmtId="0" fontId="4" fillId="0" borderId="1" xfId="0" applyFont="1" applyBorder="1" applyAlignment="1">
      <alignment vertical="top" wrapText="1"/>
    </xf>
    <xf numFmtId="0" fontId="4" fillId="0" borderId="1" xfId="0" applyFont="1" applyBorder="1" applyAlignment="1">
      <alignment vertical="top"/>
    </xf>
    <xf numFmtId="0" fontId="5" fillId="2" borderId="1" xfId="0" applyFont="1" applyFill="1" applyBorder="1" applyAlignment="1">
      <alignment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center" wrapText="1"/>
    </xf>
    <xf numFmtId="164" fontId="7" fillId="5" borderId="1" xfId="0" applyNumberFormat="1" applyFont="1" applyFill="1" applyBorder="1" applyAlignment="1">
      <alignment horizontal="center" vertical="center" wrapText="1"/>
    </xf>
    <xf numFmtId="164" fontId="3" fillId="0" borderId="1" xfId="0" applyNumberFormat="1" applyFont="1" applyBorder="1" applyAlignment="1">
      <alignment horizontal="left" vertical="center" wrapText="1"/>
    </xf>
    <xf numFmtId="14" fontId="1" fillId="0" borderId="1" xfId="0" applyNumberFormat="1" applyFont="1" applyBorder="1" applyAlignment="1">
      <alignment horizontal="left"/>
    </xf>
    <xf numFmtId="0" fontId="4" fillId="0" borderId="0" xfId="0" applyFont="1"/>
    <xf numFmtId="0" fontId="4" fillId="0" borderId="0" xfId="0" applyFont="1" applyAlignment="1">
      <alignment vertical="top"/>
    </xf>
    <xf numFmtId="0" fontId="0" fillId="0" borderId="1" xfId="0" applyBorder="1" applyAlignment="1">
      <alignmen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0" fillId="6" borderId="1" xfId="0" applyFill="1" applyBorder="1" applyAlignment="1">
      <alignment horizontal="left" wrapText="1"/>
    </xf>
    <xf numFmtId="0" fontId="0" fillId="6" borderId="1" xfId="0" applyFill="1" applyBorder="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
  <sheetViews>
    <sheetView tabSelected="1" zoomScale="80" zoomScaleNormal="80" workbookViewId="0">
      <pane ySplit="1" topLeftCell="A2" activePane="bottomLeft" state="frozen"/>
      <selection pane="bottomLeft" activeCell="B3" sqref="B3"/>
    </sheetView>
  </sheetViews>
  <sheetFormatPr defaultColWidth="11.08203125" defaultRowHeight="15.5" x14ac:dyDescent="0.35"/>
  <cols>
    <col min="1" max="1" width="36.08203125" style="10" customWidth="1"/>
    <col min="2" max="2" width="98.58203125" style="10" customWidth="1"/>
    <col min="3" max="3" width="11.08203125" style="10" customWidth="1"/>
    <col min="4" max="4" width="34" style="10" customWidth="1"/>
    <col min="5" max="5" width="23.58203125" style="11" customWidth="1"/>
    <col min="6" max="16384" width="11.08203125" style="10"/>
  </cols>
  <sheetData>
    <row r="1" spans="1:5" ht="18.5" x14ac:dyDescent="0.45">
      <c r="A1" s="3" t="s">
        <v>0</v>
      </c>
      <c r="B1" s="3" t="s">
        <v>1</v>
      </c>
      <c r="C1" s="3" t="s">
        <v>2</v>
      </c>
      <c r="D1" s="3" t="s">
        <v>3</v>
      </c>
      <c r="E1" s="3" t="s">
        <v>272</v>
      </c>
    </row>
    <row r="2" spans="1:5" ht="31" x14ac:dyDescent="0.35">
      <c r="A2" s="1" t="s">
        <v>5</v>
      </c>
      <c r="B2" s="1" t="s">
        <v>6</v>
      </c>
      <c r="C2" s="2" t="s">
        <v>7</v>
      </c>
      <c r="D2" s="2" t="s">
        <v>4</v>
      </c>
      <c r="E2" s="2"/>
    </row>
    <row r="3" spans="1:5" ht="59.5" customHeight="1" x14ac:dyDescent="0.35">
      <c r="A3" s="1" t="s">
        <v>8</v>
      </c>
      <c r="B3" s="1" t="s">
        <v>9</v>
      </c>
      <c r="C3" s="2" t="s">
        <v>10</v>
      </c>
      <c r="D3" s="2" t="s">
        <v>4</v>
      </c>
      <c r="E3" s="2"/>
    </row>
    <row r="4" spans="1:5" ht="46.5" x14ac:dyDescent="0.35">
      <c r="A4" s="1" t="s">
        <v>11</v>
      </c>
      <c r="B4" s="1" t="s">
        <v>12</v>
      </c>
      <c r="C4" s="2" t="s">
        <v>13</v>
      </c>
      <c r="D4" s="2" t="s">
        <v>4</v>
      </c>
      <c r="E4" s="2"/>
    </row>
    <row r="5" spans="1:5" ht="77.5" x14ac:dyDescent="0.35">
      <c r="A5" s="1" t="s">
        <v>14</v>
      </c>
      <c r="B5" s="1" t="s">
        <v>15</v>
      </c>
      <c r="C5" s="2" t="s">
        <v>16</v>
      </c>
      <c r="D5" s="2" t="s">
        <v>4</v>
      </c>
      <c r="E5" s="2"/>
    </row>
    <row r="6" spans="1:5" ht="62" x14ac:dyDescent="0.35">
      <c r="A6" s="1" t="s">
        <v>265</v>
      </c>
      <c r="B6" s="1" t="s">
        <v>266</v>
      </c>
      <c r="C6" s="2" t="s">
        <v>263</v>
      </c>
      <c r="D6" s="2" t="s">
        <v>4</v>
      </c>
      <c r="E6" s="2"/>
    </row>
    <row r="7" spans="1:5" ht="263.5" x14ac:dyDescent="0.35">
      <c r="A7" s="1" t="s">
        <v>17</v>
      </c>
      <c r="B7" s="1" t="s">
        <v>18</v>
      </c>
      <c r="C7" s="2" t="s">
        <v>19</v>
      </c>
      <c r="D7" s="2" t="s">
        <v>20</v>
      </c>
      <c r="E7" s="2"/>
    </row>
    <row r="8" spans="1:5" ht="108.5" x14ac:dyDescent="0.35">
      <c r="A8" s="1" t="s">
        <v>21</v>
      </c>
      <c r="B8" s="1" t="s">
        <v>22</v>
      </c>
      <c r="C8" s="2" t="s">
        <v>23</v>
      </c>
      <c r="D8" s="2" t="s">
        <v>20</v>
      </c>
      <c r="E8" s="2"/>
    </row>
    <row r="9" spans="1:5" ht="226.75" customHeight="1" x14ac:dyDescent="0.35">
      <c r="A9" s="1" t="s">
        <v>24</v>
      </c>
      <c r="B9" s="1" t="s">
        <v>25</v>
      </c>
      <c r="C9" s="2" t="s">
        <v>26</v>
      </c>
      <c r="D9" s="2" t="s">
        <v>20</v>
      </c>
      <c r="E9" s="2"/>
    </row>
    <row r="10" spans="1:5" ht="93" x14ac:dyDescent="0.35">
      <c r="A10" s="1" t="s">
        <v>27</v>
      </c>
      <c r="B10" s="1" t="s">
        <v>28</v>
      </c>
      <c r="C10" s="2" t="s">
        <v>29</v>
      </c>
      <c r="D10" s="2" t="s">
        <v>20</v>
      </c>
      <c r="E10" s="2"/>
    </row>
    <row r="11" spans="1:5" ht="114" customHeight="1" x14ac:dyDescent="0.35">
      <c r="A11" s="1" t="s">
        <v>30</v>
      </c>
      <c r="B11" s="1" t="s">
        <v>31</v>
      </c>
      <c r="C11" s="2" t="s">
        <v>32</v>
      </c>
      <c r="D11" s="2" t="s">
        <v>20</v>
      </c>
      <c r="E11" s="2"/>
    </row>
    <row r="12" spans="1:5" ht="239.5" customHeight="1" x14ac:dyDescent="0.35">
      <c r="A12" s="1" t="s">
        <v>33</v>
      </c>
      <c r="B12" s="1" t="s">
        <v>34</v>
      </c>
      <c r="C12" s="2" t="s">
        <v>35</v>
      </c>
      <c r="D12" s="2" t="s">
        <v>20</v>
      </c>
      <c r="E12" s="2"/>
    </row>
    <row r="13" spans="1:5" ht="256.5" customHeight="1" x14ac:dyDescent="0.35">
      <c r="A13" s="1" t="s">
        <v>36</v>
      </c>
      <c r="B13" s="1" t="s">
        <v>37</v>
      </c>
      <c r="C13" s="2" t="s">
        <v>38</v>
      </c>
      <c r="D13" s="2" t="s">
        <v>20</v>
      </c>
      <c r="E13" s="2"/>
    </row>
    <row r="14" spans="1:5" ht="155" x14ac:dyDescent="0.35">
      <c r="A14" s="1" t="s">
        <v>39</v>
      </c>
      <c r="B14" s="1" t="s">
        <v>40</v>
      </c>
      <c r="C14" s="2" t="s">
        <v>41</v>
      </c>
      <c r="D14" s="2" t="s">
        <v>20</v>
      </c>
      <c r="E14" s="2"/>
    </row>
    <row r="15" spans="1:5" ht="93" x14ac:dyDescent="0.35">
      <c r="A15" s="1" t="s">
        <v>42</v>
      </c>
      <c r="B15" s="1" t="s">
        <v>43</v>
      </c>
      <c r="C15" s="2" t="s">
        <v>44</v>
      </c>
      <c r="D15" s="2" t="s">
        <v>20</v>
      </c>
      <c r="E15" s="2"/>
    </row>
    <row r="16" spans="1:5" ht="108.5" x14ac:dyDescent="0.35">
      <c r="A16" s="1" t="s">
        <v>45</v>
      </c>
      <c r="B16" s="1" t="s">
        <v>46</v>
      </c>
      <c r="C16" s="2" t="s">
        <v>47</v>
      </c>
      <c r="D16" s="2" t="s">
        <v>20</v>
      </c>
      <c r="E16" s="2"/>
    </row>
    <row r="17" spans="1:5" ht="31" x14ac:dyDescent="0.35">
      <c r="A17" s="1" t="s">
        <v>48</v>
      </c>
      <c r="B17" s="1" t="s">
        <v>49</v>
      </c>
      <c r="C17" s="2" t="s">
        <v>50</v>
      </c>
      <c r="D17" s="2" t="s">
        <v>20</v>
      </c>
      <c r="E17" s="2"/>
    </row>
    <row r="18" spans="1:5" ht="93" x14ac:dyDescent="0.35">
      <c r="A18" s="1" t="s">
        <v>51</v>
      </c>
      <c r="B18" s="1" t="s">
        <v>52</v>
      </c>
      <c r="C18" s="2" t="s">
        <v>53</v>
      </c>
      <c r="D18" s="2" t="s">
        <v>20</v>
      </c>
      <c r="E18" s="2"/>
    </row>
    <row r="19" spans="1:5" ht="77.5" x14ac:dyDescent="0.35">
      <c r="A19" s="1" t="s">
        <v>54</v>
      </c>
      <c r="B19" s="1" t="s">
        <v>55</v>
      </c>
      <c r="C19" s="2" t="s">
        <v>56</v>
      </c>
      <c r="D19" s="2" t="s">
        <v>20</v>
      </c>
      <c r="E19" s="2"/>
    </row>
    <row r="20" spans="1:5" ht="77.5" x14ac:dyDescent="0.35">
      <c r="A20" s="1" t="s">
        <v>57</v>
      </c>
      <c r="B20" s="1" t="s">
        <v>58</v>
      </c>
      <c r="C20" s="2" t="s">
        <v>59</v>
      </c>
      <c r="D20" s="2" t="s">
        <v>20</v>
      </c>
      <c r="E20" s="2"/>
    </row>
    <row r="21" spans="1:5" ht="93" x14ac:dyDescent="0.35">
      <c r="A21" s="1" t="s">
        <v>60</v>
      </c>
      <c r="B21" s="1" t="s">
        <v>61</v>
      </c>
      <c r="C21" s="2" t="s">
        <v>62</v>
      </c>
      <c r="D21" s="2" t="s">
        <v>20</v>
      </c>
      <c r="E21" s="2"/>
    </row>
    <row r="22" spans="1:5" ht="155" x14ac:dyDescent="0.35">
      <c r="A22" s="1" t="s">
        <v>276</v>
      </c>
      <c r="B22" s="1" t="s">
        <v>285</v>
      </c>
      <c r="C22" s="2" t="s">
        <v>275</v>
      </c>
      <c r="D22" s="2" t="s">
        <v>20</v>
      </c>
      <c r="E22" s="2"/>
    </row>
    <row r="23" spans="1:5" ht="263.5" x14ac:dyDescent="0.35">
      <c r="A23" s="1" t="s">
        <v>280</v>
      </c>
      <c r="B23" s="1" t="s">
        <v>287</v>
      </c>
      <c r="C23" s="2" t="s">
        <v>279</v>
      </c>
      <c r="D23" s="2" t="s">
        <v>20</v>
      </c>
      <c r="E23" s="2"/>
    </row>
    <row r="24" spans="1:5" ht="319" x14ac:dyDescent="0.35">
      <c r="A24" s="12" t="s">
        <v>294</v>
      </c>
      <c r="B24" s="6" t="s">
        <v>298</v>
      </c>
      <c r="C24" s="2" t="s">
        <v>295</v>
      </c>
      <c r="D24" s="2" t="s">
        <v>20</v>
      </c>
      <c r="E24" s="2" t="s">
        <v>293</v>
      </c>
    </row>
    <row r="25" spans="1:5" ht="174" x14ac:dyDescent="0.35">
      <c r="A25" s="12" t="s">
        <v>297</v>
      </c>
      <c r="B25" s="6" t="s">
        <v>299</v>
      </c>
      <c r="C25" s="2" t="s">
        <v>296</v>
      </c>
      <c r="D25" s="2" t="s">
        <v>20</v>
      </c>
      <c r="E25" s="2" t="s">
        <v>293</v>
      </c>
    </row>
    <row r="26" spans="1:5" ht="62" x14ac:dyDescent="0.35">
      <c r="A26" s="1" t="s">
        <v>63</v>
      </c>
      <c r="B26" s="1" t="s">
        <v>64</v>
      </c>
      <c r="C26" s="2" t="s">
        <v>65</v>
      </c>
      <c r="D26" s="2" t="s">
        <v>66</v>
      </c>
      <c r="E26" s="2"/>
    </row>
    <row r="27" spans="1:5" ht="46.5" x14ac:dyDescent="0.35">
      <c r="A27" s="1" t="s">
        <v>67</v>
      </c>
      <c r="B27" s="1" t="s">
        <v>68</v>
      </c>
      <c r="C27" s="2" t="s">
        <v>69</v>
      </c>
      <c r="D27" s="2" t="s">
        <v>66</v>
      </c>
      <c r="E27" s="2"/>
    </row>
    <row r="28" spans="1:5" x14ac:dyDescent="0.35">
      <c r="A28" s="1" t="s">
        <v>70</v>
      </c>
      <c r="B28" s="1" t="s">
        <v>71</v>
      </c>
      <c r="C28" s="2" t="s">
        <v>72</v>
      </c>
      <c r="D28" s="2" t="s">
        <v>66</v>
      </c>
      <c r="E28" s="2"/>
    </row>
    <row r="29" spans="1:5" ht="46.5" x14ac:dyDescent="0.35">
      <c r="A29" s="1" t="s">
        <v>73</v>
      </c>
      <c r="B29" s="1" t="s">
        <v>74</v>
      </c>
      <c r="C29" s="2" t="s">
        <v>75</v>
      </c>
      <c r="D29" s="2" t="s">
        <v>66</v>
      </c>
      <c r="E29" s="2"/>
    </row>
    <row r="30" spans="1:5" ht="46.5" x14ac:dyDescent="0.35">
      <c r="A30" s="1" t="s">
        <v>76</v>
      </c>
      <c r="B30" s="1" t="s">
        <v>77</v>
      </c>
      <c r="C30" s="2" t="s">
        <v>78</v>
      </c>
      <c r="D30" s="2" t="s">
        <v>66</v>
      </c>
      <c r="E30" s="2"/>
    </row>
    <row r="31" spans="1:5" ht="108.5" x14ac:dyDescent="0.35">
      <c r="A31" s="1" t="s">
        <v>79</v>
      </c>
      <c r="B31" s="1" t="s">
        <v>80</v>
      </c>
      <c r="C31" s="2" t="s">
        <v>81</v>
      </c>
      <c r="D31" s="2" t="s">
        <v>66</v>
      </c>
      <c r="E31" s="2"/>
    </row>
    <row r="32" spans="1:5" ht="77.5" x14ac:dyDescent="0.35">
      <c r="A32" s="1" t="s">
        <v>82</v>
      </c>
      <c r="B32" s="1" t="s">
        <v>83</v>
      </c>
      <c r="C32" s="2" t="s">
        <v>84</v>
      </c>
      <c r="D32" s="2" t="s">
        <v>66</v>
      </c>
      <c r="E32" s="2"/>
    </row>
    <row r="33" spans="1:5" ht="112.5" customHeight="1" x14ac:dyDescent="0.35">
      <c r="A33" s="1" t="s">
        <v>85</v>
      </c>
      <c r="B33" s="1" t="s">
        <v>86</v>
      </c>
      <c r="C33" s="2" t="s">
        <v>87</v>
      </c>
      <c r="D33" s="2" t="s">
        <v>66</v>
      </c>
      <c r="E33" s="2"/>
    </row>
    <row r="34" spans="1:5" ht="112.5" customHeight="1" x14ac:dyDescent="0.35">
      <c r="A34" s="1" t="s">
        <v>270</v>
      </c>
      <c r="B34" s="1" t="s">
        <v>271</v>
      </c>
      <c r="C34" s="2" t="s">
        <v>88</v>
      </c>
      <c r="D34" s="2" t="s">
        <v>66</v>
      </c>
      <c r="E34" s="2"/>
    </row>
    <row r="35" spans="1:5" ht="170.5" x14ac:dyDescent="0.35">
      <c r="A35" s="1" t="s">
        <v>89</v>
      </c>
      <c r="B35" s="1" t="s">
        <v>90</v>
      </c>
      <c r="C35" s="2" t="s">
        <v>91</v>
      </c>
      <c r="D35" s="2" t="s">
        <v>66</v>
      </c>
      <c r="E35" s="2"/>
    </row>
    <row r="36" spans="1:5" ht="46.5" x14ac:dyDescent="0.35">
      <c r="A36" s="1" t="s">
        <v>92</v>
      </c>
      <c r="B36" s="1" t="s">
        <v>93</v>
      </c>
      <c r="C36" s="2" t="s">
        <v>94</v>
      </c>
      <c r="D36" s="2" t="s">
        <v>66</v>
      </c>
      <c r="E36" s="2"/>
    </row>
    <row r="37" spans="1:5" ht="62" x14ac:dyDescent="0.35">
      <c r="A37" s="1" t="s">
        <v>95</v>
      </c>
      <c r="B37" s="1" t="s">
        <v>96</v>
      </c>
      <c r="C37" s="2" t="s">
        <v>97</v>
      </c>
      <c r="D37" s="2" t="s">
        <v>66</v>
      </c>
      <c r="E37" s="2"/>
    </row>
    <row r="38" spans="1:5" ht="93" x14ac:dyDescent="0.35">
      <c r="A38" s="1" t="s">
        <v>98</v>
      </c>
      <c r="B38" s="1" t="s">
        <v>99</v>
      </c>
      <c r="C38" s="2" t="s">
        <v>100</v>
      </c>
      <c r="D38" s="2" t="s">
        <v>66</v>
      </c>
      <c r="E38" s="2"/>
    </row>
    <row r="39" spans="1:5" ht="77.5" x14ac:dyDescent="0.35">
      <c r="A39" s="1" t="s">
        <v>101</v>
      </c>
      <c r="B39" s="1" t="s">
        <v>102</v>
      </c>
      <c r="C39" s="2" t="s">
        <v>103</v>
      </c>
      <c r="D39" s="2" t="s">
        <v>66</v>
      </c>
      <c r="E39" s="2"/>
    </row>
    <row r="40" spans="1:5" ht="62" x14ac:dyDescent="0.35">
      <c r="A40" s="1" t="s">
        <v>104</v>
      </c>
      <c r="B40" s="1" t="s">
        <v>105</v>
      </c>
      <c r="C40" s="2" t="s">
        <v>106</v>
      </c>
      <c r="D40" s="2" t="s">
        <v>107</v>
      </c>
      <c r="E40" s="2"/>
    </row>
    <row r="41" spans="1:5" ht="31" x14ac:dyDescent="0.35">
      <c r="A41" s="1" t="s">
        <v>108</v>
      </c>
      <c r="B41" s="1" t="s">
        <v>109</v>
      </c>
      <c r="C41" s="2" t="s">
        <v>110</v>
      </c>
      <c r="D41" s="2" t="s">
        <v>107</v>
      </c>
      <c r="E41" s="2"/>
    </row>
    <row r="42" spans="1:5" ht="108" customHeight="1" x14ac:dyDescent="0.35">
      <c r="A42" s="1" t="s">
        <v>111</v>
      </c>
      <c r="B42" s="1" t="s">
        <v>112</v>
      </c>
      <c r="C42" s="2" t="s">
        <v>113</v>
      </c>
      <c r="D42" s="2" t="s">
        <v>107</v>
      </c>
      <c r="E42" s="2"/>
    </row>
    <row r="43" spans="1:5" ht="124" x14ac:dyDescent="0.35">
      <c r="A43" s="1" t="s">
        <v>114</v>
      </c>
      <c r="B43" s="1" t="s">
        <v>115</v>
      </c>
      <c r="C43" s="2" t="s">
        <v>116</v>
      </c>
      <c r="D43" s="2" t="s">
        <v>107</v>
      </c>
      <c r="E43" s="2"/>
    </row>
    <row r="44" spans="1:5" ht="85.75" customHeight="1" x14ac:dyDescent="0.35">
      <c r="A44" s="1" t="s">
        <v>117</v>
      </c>
      <c r="B44" s="1" t="s">
        <v>118</v>
      </c>
      <c r="C44" s="2" t="s">
        <v>119</v>
      </c>
      <c r="D44" s="2" t="s">
        <v>107</v>
      </c>
      <c r="E44" s="2"/>
    </row>
    <row r="45" spans="1:5" ht="31" x14ac:dyDescent="0.35">
      <c r="A45" s="1" t="s">
        <v>120</v>
      </c>
      <c r="B45" s="1" t="s">
        <v>120</v>
      </c>
      <c r="C45" s="2" t="s">
        <v>121</v>
      </c>
      <c r="D45" s="2" t="s">
        <v>107</v>
      </c>
      <c r="E45" s="2"/>
    </row>
    <row r="46" spans="1:5" ht="97.4" customHeight="1" x14ac:dyDescent="0.35">
      <c r="A46" s="1" t="s">
        <v>122</v>
      </c>
      <c r="B46" s="1" t="s">
        <v>123</v>
      </c>
      <c r="C46" s="2" t="s">
        <v>124</v>
      </c>
      <c r="D46" s="2" t="s">
        <v>107</v>
      </c>
      <c r="E46" s="2"/>
    </row>
    <row r="47" spans="1:5" ht="31" x14ac:dyDescent="0.35">
      <c r="A47" s="1" t="s">
        <v>125</v>
      </c>
      <c r="B47" s="1" t="s">
        <v>126</v>
      </c>
      <c r="C47" s="2" t="s">
        <v>127</v>
      </c>
      <c r="D47" s="2" t="s">
        <v>107</v>
      </c>
      <c r="E47" s="2"/>
    </row>
    <row r="48" spans="1:5" ht="108.5" x14ac:dyDescent="0.35">
      <c r="A48" s="1" t="s">
        <v>128</v>
      </c>
      <c r="B48" s="1" t="s">
        <v>129</v>
      </c>
      <c r="C48" s="2" t="s">
        <v>130</v>
      </c>
      <c r="D48" s="2" t="s">
        <v>107</v>
      </c>
      <c r="E48" s="2"/>
    </row>
    <row r="49" spans="1:5" ht="31" x14ac:dyDescent="0.35">
      <c r="A49" s="1" t="s">
        <v>131</v>
      </c>
      <c r="B49" s="1" t="s">
        <v>131</v>
      </c>
      <c r="C49" s="2" t="s">
        <v>132</v>
      </c>
      <c r="D49" s="2" t="s">
        <v>107</v>
      </c>
      <c r="E49" s="2"/>
    </row>
    <row r="50" spans="1:5" ht="61.4" customHeight="1" x14ac:dyDescent="0.35">
      <c r="A50" s="1" t="s">
        <v>133</v>
      </c>
      <c r="B50" s="1" t="s">
        <v>134</v>
      </c>
      <c r="C50" s="2" t="s">
        <v>135</v>
      </c>
      <c r="D50" s="2" t="s">
        <v>107</v>
      </c>
      <c r="E50" s="2"/>
    </row>
    <row r="51" spans="1:5" ht="31" x14ac:dyDescent="0.35">
      <c r="A51" s="1" t="s">
        <v>136</v>
      </c>
      <c r="B51" s="1" t="s">
        <v>137</v>
      </c>
      <c r="C51" s="2" t="s">
        <v>138</v>
      </c>
      <c r="D51" s="2" t="s">
        <v>107</v>
      </c>
      <c r="E51" s="2"/>
    </row>
    <row r="52" spans="1:5" ht="49.4" customHeight="1" x14ac:dyDescent="0.35">
      <c r="A52" s="1" t="s">
        <v>139</v>
      </c>
      <c r="B52" s="1" t="s">
        <v>140</v>
      </c>
      <c r="C52" s="2" t="s">
        <v>141</v>
      </c>
      <c r="D52" s="2" t="s">
        <v>107</v>
      </c>
      <c r="E52" s="2"/>
    </row>
    <row r="53" spans="1:5" ht="48.65" customHeight="1" x14ac:dyDescent="0.35">
      <c r="A53" s="1" t="s">
        <v>142</v>
      </c>
      <c r="B53" s="1" t="s">
        <v>143</v>
      </c>
      <c r="C53" s="2" t="s">
        <v>144</v>
      </c>
      <c r="D53" s="2" t="s">
        <v>107</v>
      </c>
      <c r="E53" s="2"/>
    </row>
    <row r="54" spans="1:5" ht="31" x14ac:dyDescent="0.35">
      <c r="A54" s="1" t="s">
        <v>145</v>
      </c>
      <c r="B54" s="1" t="s">
        <v>145</v>
      </c>
      <c r="C54" s="2" t="s">
        <v>146</v>
      </c>
      <c r="D54" s="2" t="s">
        <v>147</v>
      </c>
      <c r="E54" s="2"/>
    </row>
    <row r="55" spans="1:5" ht="195.65" customHeight="1" x14ac:dyDescent="0.35">
      <c r="A55" s="1" t="s">
        <v>148</v>
      </c>
      <c r="B55" s="1" t="s">
        <v>149</v>
      </c>
      <c r="C55" s="2" t="s">
        <v>150</v>
      </c>
      <c r="D55" s="2" t="s">
        <v>147</v>
      </c>
      <c r="E55" s="2"/>
    </row>
    <row r="56" spans="1:5" ht="50.5" customHeight="1" x14ac:dyDescent="0.35">
      <c r="A56" s="1" t="s">
        <v>151</v>
      </c>
      <c r="B56" s="1" t="s">
        <v>152</v>
      </c>
      <c r="C56" s="2" t="s">
        <v>153</v>
      </c>
      <c r="D56" s="2" t="s">
        <v>147</v>
      </c>
      <c r="E56" s="2"/>
    </row>
    <row r="57" spans="1:5" ht="93" x14ac:dyDescent="0.35">
      <c r="A57" s="1" t="s">
        <v>154</v>
      </c>
      <c r="B57" s="1" t="s">
        <v>155</v>
      </c>
      <c r="C57" s="2" t="s">
        <v>156</v>
      </c>
      <c r="D57" s="2" t="s">
        <v>147</v>
      </c>
      <c r="E57" s="2"/>
    </row>
    <row r="58" spans="1:5" ht="50.5" customHeight="1" x14ac:dyDescent="0.35">
      <c r="A58" s="1" t="s">
        <v>157</v>
      </c>
      <c r="B58" s="1" t="s">
        <v>273</v>
      </c>
      <c r="C58" s="2" t="s">
        <v>158</v>
      </c>
      <c r="D58" s="2" t="s">
        <v>147</v>
      </c>
      <c r="E58" s="2"/>
    </row>
    <row r="59" spans="1:5" ht="107.15" customHeight="1" x14ac:dyDescent="0.35">
      <c r="A59" s="1" t="s">
        <v>159</v>
      </c>
      <c r="B59" s="1" t="s">
        <v>160</v>
      </c>
      <c r="C59" s="2" t="s">
        <v>161</v>
      </c>
      <c r="D59" s="2" t="s">
        <v>147</v>
      </c>
      <c r="E59" s="2"/>
    </row>
    <row r="60" spans="1:5" ht="31" x14ac:dyDescent="0.35">
      <c r="A60" s="1" t="s">
        <v>162</v>
      </c>
      <c r="B60" s="1" t="s">
        <v>163</v>
      </c>
      <c r="C60" s="2" t="s">
        <v>164</v>
      </c>
      <c r="D60" s="2" t="s">
        <v>147</v>
      </c>
      <c r="E60" s="2"/>
    </row>
    <row r="61" spans="1:5" x14ac:dyDescent="0.35">
      <c r="A61" s="1" t="s">
        <v>165</v>
      </c>
      <c r="B61" s="1" t="s">
        <v>166</v>
      </c>
      <c r="C61" s="2" t="s">
        <v>167</v>
      </c>
      <c r="D61" s="2" t="s">
        <v>147</v>
      </c>
      <c r="E61" s="2"/>
    </row>
    <row r="62" spans="1:5" ht="31" x14ac:dyDescent="0.35">
      <c r="A62" s="1" t="s">
        <v>168</v>
      </c>
      <c r="B62" s="1" t="s">
        <v>169</v>
      </c>
      <c r="C62" s="2" t="s">
        <v>170</v>
      </c>
      <c r="D62" s="2" t="s">
        <v>147</v>
      </c>
      <c r="E62" s="2"/>
    </row>
    <row r="63" spans="1:5" ht="391.5" customHeight="1" x14ac:dyDescent="0.35">
      <c r="A63" s="1" t="s">
        <v>171</v>
      </c>
      <c r="B63" s="1" t="s">
        <v>172</v>
      </c>
      <c r="C63" s="2" t="s">
        <v>173</v>
      </c>
      <c r="D63" s="2" t="s">
        <v>147</v>
      </c>
      <c r="E63" s="2"/>
    </row>
    <row r="64" spans="1:5" ht="66" customHeight="1" x14ac:dyDescent="0.35">
      <c r="A64" s="1" t="s">
        <v>291</v>
      </c>
      <c r="B64" s="1" t="s">
        <v>292</v>
      </c>
      <c r="C64" s="2" t="s">
        <v>174</v>
      </c>
      <c r="D64" s="2" t="s">
        <v>147</v>
      </c>
      <c r="E64" s="1"/>
    </row>
    <row r="65" spans="1:5" ht="66" customHeight="1" x14ac:dyDescent="0.35">
      <c r="A65" s="1" t="s">
        <v>175</v>
      </c>
      <c r="B65" s="1" t="s">
        <v>176</v>
      </c>
      <c r="C65" s="2" t="s">
        <v>177</v>
      </c>
      <c r="D65" s="2" t="s">
        <v>147</v>
      </c>
      <c r="E65" s="2"/>
    </row>
    <row r="66" spans="1:5" ht="61.75" customHeight="1" x14ac:dyDescent="0.35">
      <c r="A66" s="1" t="s">
        <v>178</v>
      </c>
      <c r="B66" s="1" t="s">
        <v>179</v>
      </c>
      <c r="C66" s="2" t="s">
        <v>180</v>
      </c>
      <c r="D66" s="2" t="s">
        <v>147</v>
      </c>
      <c r="E66" s="2"/>
    </row>
    <row r="67" spans="1:5" ht="217" x14ac:dyDescent="0.35">
      <c r="A67" s="1" t="s">
        <v>181</v>
      </c>
      <c r="B67" s="1" t="s">
        <v>288</v>
      </c>
      <c r="C67" s="2" t="s">
        <v>182</v>
      </c>
      <c r="D67" s="2" t="s">
        <v>147</v>
      </c>
      <c r="E67" s="2"/>
    </row>
    <row r="68" spans="1:5" ht="46.5" x14ac:dyDescent="0.35">
      <c r="A68" s="1" t="s">
        <v>183</v>
      </c>
      <c r="B68" s="1" t="s">
        <v>184</v>
      </c>
      <c r="C68" s="2" t="s">
        <v>185</v>
      </c>
      <c r="D68" s="2" t="s">
        <v>147</v>
      </c>
      <c r="E68" s="2"/>
    </row>
    <row r="69" spans="1:5" ht="50.5" customHeight="1" x14ac:dyDescent="0.35">
      <c r="A69" s="1" t="s">
        <v>186</v>
      </c>
      <c r="B69" s="1" t="s">
        <v>187</v>
      </c>
      <c r="C69" s="2" t="s">
        <v>188</v>
      </c>
      <c r="D69" s="2" t="s">
        <v>147</v>
      </c>
      <c r="E69" s="2"/>
    </row>
    <row r="70" spans="1:5" ht="62" x14ac:dyDescent="0.35">
      <c r="A70" s="1" t="s">
        <v>189</v>
      </c>
      <c r="B70" s="1" t="s">
        <v>190</v>
      </c>
      <c r="C70" s="2" t="s">
        <v>191</v>
      </c>
      <c r="D70" s="2" t="s">
        <v>147</v>
      </c>
      <c r="E70" s="2"/>
    </row>
    <row r="71" spans="1:5" ht="31" x14ac:dyDescent="0.35">
      <c r="A71" s="1" t="s">
        <v>192</v>
      </c>
      <c r="B71" s="1" t="s">
        <v>193</v>
      </c>
      <c r="C71" s="2" t="s">
        <v>194</v>
      </c>
      <c r="D71" s="2" t="s">
        <v>147</v>
      </c>
      <c r="E71" s="2"/>
    </row>
    <row r="72" spans="1:5" ht="108.5" x14ac:dyDescent="0.35">
      <c r="A72" s="1" t="s">
        <v>195</v>
      </c>
      <c r="B72" s="1" t="s">
        <v>196</v>
      </c>
      <c r="C72" s="2" t="s">
        <v>197</v>
      </c>
      <c r="D72" s="2" t="s">
        <v>147</v>
      </c>
      <c r="E72" s="2"/>
    </row>
    <row r="73" spans="1:5" ht="217" x14ac:dyDescent="0.35">
      <c r="A73" s="1" t="s">
        <v>198</v>
      </c>
      <c r="B73" s="1" t="s">
        <v>199</v>
      </c>
      <c r="C73" s="2" t="s">
        <v>200</v>
      </c>
      <c r="D73" s="2" t="s">
        <v>147</v>
      </c>
      <c r="E73" s="2"/>
    </row>
    <row r="74" spans="1:5" ht="92.5" customHeight="1" x14ac:dyDescent="0.35">
      <c r="A74" s="1" t="s">
        <v>201</v>
      </c>
      <c r="B74" s="1" t="s">
        <v>202</v>
      </c>
      <c r="C74" s="2" t="s">
        <v>203</v>
      </c>
      <c r="D74" s="2" t="s">
        <v>147</v>
      </c>
      <c r="E74" s="2"/>
    </row>
    <row r="75" spans="1:5" ht="108.5" x14ac:dyDescent="0.35">
      <c r="A75" s="1" t="s">
        <v>204</v>
      </c>
      <c r="B75" s="1" t="s">
        <v>205</v>
      </c>
      <c r="C75" s="2" t="s">
        <v>206</v>
      </c>
      <c r="D75" s="2" t="s">
        <v>147</v>
      </c>
      <c r="E75" s="2"/>
    </row>
    <row r="76" spans="1:5" ht="93" x14ac:dyDescent="0.35">
      <c r="A76" s="1" t="s">
        <v>207</v>
      </c>
      <c r="B76" s="1" t="s">
        <v>208</v>
      </c>
      <c r="C76" s="2" t="s">
        <v>209</v>
      </c>
      <c r="D76" s="2" t="s">
        <v>147</v>
      </c>
      <c r="E76" s="2"/>
    </row>
    <row r="77" spans="1:5" ht="124" x14ac:dyDescent="0.35">
      <c r="A77" s="1" t="s">
        <v>210</v>
      </c>
      <c r="B77" s="1" t="s">
        <v>211</v>
      </c>
      <c r="C77" s="2" t="s">
        <v>212</v>
      </c>
      <c r="D77" s="2" t="s">
        <v>213</v>
      </c>
      <c r="E77" s="2"/>
    </row>
    <row r="78" spans="1:5" ht="46.5" x14ac:dyDescent="0.35">
      <c r="A78" s="1" t="s">
        <v>214</v>
      </c>
      <c r="B78" s="1" t="s">
        <v>215</v>
      </c>
      <c r="C78" s="2" t="s">
        <v>216</v>
      </c>
      <c r="D78" s="2" t="s">
        <v>213</v>
      </c>
      <c r="E78" s="2"/>
    </row>
    <row r="79" spans="1:5" ht="46.5" x14ac:dyDescent="0.35">
      <c r="A79" s="1" t="s">
        <v>217</v>
      </c>
      <c r="B79" s="1" t="s">
        <v>218</v>
      </c>
      <c r="C79" s="2" t="s">
        <v>219</v>
      </c>
      <c r="D79" s="2" t="s">
        <v>213</v>
      </c>
      <c r="E79" s="2"/>
    </row>
    <row r="80" spans="1:5" ht="261" customHeight="1" x14ac:dyDescent="0.35">
      <c r="A80" s="1" t="s">
        <v>220</v>
      </c>
      <c r="B80" s="1" t="s">
        <v>274</v>
      </c>
      <c r="C80" s="2" t="s">
        <v>221</v>
      </c>
      <c r="D80" s="2" t="s">
        <v>213</v>
      </c>
      <c r="E80" s="2"/>
    </row>
    <row r="81" spans="1:5" ht="46.5" x14ac:dyDescent="0.35">
      <c r="A81" s="1" t="s">
        <v>267</v>
      </c>
      <c r="B81" s="1" t="s">
        <v>268</v>
      </c>
      <c r="C81" s="2" t="s">
        <v>264</v>
      </c>
      <c r="D81" s="2" t="s">
        <v>213</v>
      </c>
      <c r="E81" s="2"/>
    </row>
    <row r="82" spans="1:5" ht="46.5" x14ac:dyDescent="0.35">
      <c r="A82" s="1" t="s">
        <v>222</v>
      </c>
      <c r="B82" s="1" t="s">
        <v>223</v>
      </c>
      <c r="C82" s="2" t="s">
        <v>224</v>
      </c>
      <c r="D82" s="2" t="s">
        <v>225</v>
      </c>
      <c r="E82" s="2"/>
    </row>
    <row r="83" spans="1:5" ht="46.5" x14ac:dyDescent="0.35">
      <c r="A83" s="1" t="s">
        <v>226</v>
      </c>
      <c r="B83" s="1" t="s">
        <v>227</v>
      </c>
      <c r="C83" s="2" t="s">
        <v>228</v>
      </c>
      <c r="D83" s="2" t="s">
        <v>225</v>
      </c>
      <c r="E83" s="2"/>
    </row>
    <row r="84" spans="1:5" x14ac:dyDescent="0.35">
      <c r="A84" s="1" t="s">
        <v>229</v>
      </c>
      <c r="B84" s="1" t="s">
        <v>230</v>
      </c>
      <c r="C84" s="2" t="s">
        <v>231</v>
      </c>
      <c r="D84" s="2" t="s">
        <v>232</v>
      </c>
      <c r="E84" s="2"/>
    </row>
    <row r="85" spans="1:5" ht="46.5" x14ac:dyDescent="0.35">
      <c r="A85" s="1" t="s">
        <v>233</v>
      </c>
      <c r="B85" s="1" t="s">
        <v>234</v>
      </c>
      <c r="C85" s="2" t="s">
        <v>235</v>
      </c>
      <c r="D85" s="2" t="s">
        <v>232</v>
      </c>
      <c r="E85" s="2"/>
    </row>
    <row r="86" spans="1:5" ht="46.5" x14ac:dyDescent="0.35">
      <c r="A86" s="1" t="s">
        <v>236</v>
      </c>
      <c r="B86" s="1" t="s">
        <v>237</v>
      </c>
      <c r="C86" s="2" t="s">
        <v>238</v>
      </c>
      <c r="D86" s="2" t="s">
        <v>232</v>
      </c>
      <c r="E86" s="2"/>
    </row>
    <row r="87" spans="1:5" ht="46.5" x14ac:dyDescent="0.35">
      <c r="A87" s="1" t="s">
        <v>239</v>
      </c>
      <c r="B87" s="1" t="s">
        <v>240</v>
      </c>
      <c r="C87" s="2" t="s">
        <v>241</v>
      </c>
      <c r="D87" s="2" t="s">
        <v>232</v>
      </c>
      <c r="E87" s="2"/>
    </row>
    <row r="88" spans="1:5" ht="232.5" x14ac:dyDescent="0.35">
      <c r="A88" s="1" t="s">
        <v>242</v>
      </c>
      <c r="B88" s="1" t="s">
        <v>243</v>
      </c>
      <c r="C88" s="2" t="s">
        <v>244</v>
      </c>
      <c r="D88" s="2" t="s">
        <v>232</v>
      </c>
      <c r="E88" s="2"/>
    </row>
    <row r="89" spans="1:5" ht="46.5" x14ac:dyDescent="0.35">
      <c r="A89" s="1" t="s">
        <v>245</v>
      </c>
      <c r="B89" s="1" t="s">
        <v>246</v>
      </c>
      <c r="C89" s="2" t="s">
        <v>247</v>
      </c>
      <c r="D89" s="2" t="s">
        <v>232</v>
      </c>
      <c r="E89" s="2"/>
    </row>
    <row r="90" spans="1:5" ht="96.65" customHeight="1" x14ac:dyDescent="0.35">
      <c r="A90" s="1" t="s">
        <v>248</v>
      </c>
      <c r="B90" s="1" t="s">
        <v>249</v>
      </c>
      <c r="C90" s="2" t="s">
        <v>250</v>
      </c>
      <c r="D90" s="2" t="s">
        <v>232</v>
      </c>
      <c r="E90" s="2"/>
    </row>
    <row r="91" spans="1:5" ht="62" x14ac:dyDescent="0.35">
      <c r="A91" s="1" t="s">
        <v>251</v>
      </c>
      <c r="B91" s="1" t="s">
        <v>252</v>
      </c>
      <c r="C91" s="2" t="s">
        <v>253</v>
      </c>
      <c r="D91" s="2" t="s">
        <v>232</v>
      </c>
      <c r="E91" s="2"/>
    </row>
    <row r="92" spans="1:5" ht="245.15" customHeight="1" x14ac:dyDescent="0.35">
      <c r="A92" s="1" t="s">
        <v>254</v>
      </c>
      <c r="B92" s="1" t="s">
        <v>255</v>
      </c>
      <c r="C92" s="2" t="s">
        <v>256</v>
      </c>
      <c r="D92" s="2" t="s">
        <v>232</v>
      </c>
      <c r="E92" s="2"/>
    </row>
    <row r="93" spans="1:5" ht="46.4" customHeight="1" x14ac:dyDescent="0.35">
      <c r="A93" s="1" t="s">
        <v>257</v>
      </c>
      <c r="B93" s="1" t="s">
        <v>258</v>
      </c>
      <c r="C93" s="2" t="s">
        <v>259</v>
      </c>
      <c r="D93" s="2" t="s">
        <v>232</v>
      </c>
      <c r="E93" s="2"/>
    </row>
    <row r="94" spans="1:5" ht="46.4" customHeight="1" x14ac:dyDescent="0.35">
      <c r="A94" s="1" t="s">
        <v>282</v>
      </c>
      <c r="B94" s="1" t="s">
        <v>289</v>
      </c>
      <c r="C94" s="2" t="s">
        <v>281</v>
      </c>
      <c r="D94" s="2" t="s">
        <v>269</v>
      </c>
      <c r="E94" s="2"/>
    </row>
    <row r="95" spans="1:5" ht="46.4" customHeight="1" x14ac:dyDescent="0.35">
      <c r="A95" s="1" t="s">
        <v>284</v>
      </c>
      <c r="B95" s="1" t="s">
        <v>290</v>
      </c>
      <c r="C95" s="2" t="s">
        <v>283</v>
      </c>
      <c r="D95" s="2" t="s">
        <v>269</v>
      </c>
      <c r="E95" s="2"/>
    </row>
    <row r="96" spans="1:5" ht="31" x14ac:dyDescent="0.35">
      <c r="A96" s="1" t="s">
        <v>260</v>
      </c>
      <c r="B96" s="1" t="s">
        <v>261</v>
      </c>
      <c r="C96" s="2" t="s">
        <v>262</v>
      </c>
      <c r="D96" s="2"/>
      <c r="E96" s="2"/>
    </row>
    <row r="97" spans="1:5" ht="290" x14ac:dyDescent="0.35">
      <c r="A97" s="4" t="s">
        <v>278</v>
      </c>
      <c r="B97" s="5" t="s">
        <v>286</v>
      </c>
      <c r="C97" s="2" t="s">
        <v>277</v>
      </c>
      <c r="D97" s="2" t="s">
        <v>261</v>
      </c>
      <c r="E97" s="2"/>
    </row>
    <row r="98" spans="1:5" ht="16" thickBot="1" x14ac:dyDescent="0.4"/>
    <row r="99" spans="1:5" ht="29.25" customHeight="1" x14ac:dyDescent="0.35">
      <c r="A99" s="13" t="s">
        <v>305</v>
      </c>
      <c r="B99" s="14"/>
      <c r="C99" s="15"/>
    </row>
    <row r="100" spans="1:5" ht="34.5" customHeight="1" thickBot="1" x14ac:dyDescent="0.4">
      <c r="A100" s="16"/>
      <c r="B100" s="17"/>
      <c r="C100" s="18"/>
    </row>
  </sheetData>
  <autoFilter ref="A1:E1" xr:uid="{00000000-0001-0000-0000-000000000000}"/>
  <mergeCells count="1">
    <mergeCell ref="A99:C100"/>
  </mergeCells>
  <phoneticPr fontId="6" type="noConversion"/>
  <dataValidations count="1">
    <dataValidation type="list" allowBlank="1" showInputMessage="1" showErrorMessage="1" sqref="D2:D38 D40:D92" xr:uid="{00000000-0002-0000-0000-000000000000}">
      <formula1>#REF!</formula1>
    </dataValidation>
  </dataValidations>
  <pageMargins left="0.7" right="0.7" top="0.75" bottom="0.75" header="0.3" footer="0.3"/>
  <pageSetup scale="59" fitToHeight="0" orientation="landscape" r:id="rId1"/>
  <headerFooter>
    <oddHeader>&amp;A</oddHeader>
    <oddFooter>&amp;C_x000D_&amp;1#&amp;"Calibri"&amp;10&amp;K000000 Confidential - Not for Public Consumption or Distribution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4604-69FC-4FC2-8153-41DCFA396155}">
  <dimension ref="A1:D4"/>
  <sheetViews>
    <sheetView workbookViewId="0">
      <selection activeCell="D7" sqref="D7"/>
    </sheetView>
  </sheetViews>
  <sheetFormatPr defaultRowHeight="15.5" x14ac:dyDescent="0.35"/>
  <cols>
    <col min="1" max="1" width="12.33203125" customWidth="1"/>
    <col min="4" max="4" width="71.4140625" customWidth="1"/>
  </cols>
  <sheetData>
    <row r="1" spans="1:4" x14ac:dyDescent="0.35">
      <c r="A1" s="19" t="s">
        <v>300</v>
      </c>
      <c r="B1" s="19"/>
      <c r="C1" s="19"/>
      <c r="D1" s="19"/>
    </row>
    <row r="2" spans="1:4" x14ac:dyDescent="0.35">
      <c r="A2" s="7" t="s">
        <v>301</v>
      </c>
      <c r="B2" s="20" t="s">
        <v>302</v>
      </c>
      <c r="C2" s="20"/>
      <c r="D2" s="20"/>
    </row>
    <row r="3" spans="1:4" ht="49.5" customHeight="1" x14ac:dyDescent="0.35">
      <c r="A3" s="8">
        <v>45790</v>
      </c>
      <c r="B3" s="21" t="s">
        <v>304</v>
      </c>
      <c r="C3" s="21"/>
      <c r="D3" s="21"/>
    </row>
    <row r="4" spans="1:4" x14ac:dyDescent="0.35">
      <c r="A4" s="9">
        <v>45653</v>
      </c>
      <c r="B4" s="22" t="s">
        <v>303</v>
      </c>
      <c r="C4" s="22"/>
      <c r="D4" s="22"/>
    </row>
  </sheetData>
  <mergeCells count="4">
    <mergeCell ref="A1:D1"/>
    <mergeCell ref="B2:D2"/>
    <mergeCell ref="B3:D3"/>
    <mergeCell ref="B4: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opic xmlns="dd3936dc-98d0-4a47-a3f7-80b8a01a8a39">
      <Value>AAPM</Value>
    </Topic>
    <Type_x0020_of_x0020_Document xmlns="dd3936dc-98d0-4a47-a3f7-80b8a01a8a39">Presentation</Type_x0020_of_x0020_Document>
  </documentManagement>
</p:properties>
</file>

<file path=customXml/item2.xml><?xml version="1.0" encoding="utf-8"?>
<?mso-contentType ?>
<SharedContentType xmlns="Microsoft.SharePoint.Taxonomy.ContentTypeSync" SourceId="86a8e296-5f29-4af2-954b-0de0d1e1f8bc"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DF7825B727FFCE48B90E1D1F0262D62E" ma:contentTypeVersion="10" ma:contentTypeDescription="Create a new document." ma:contentTypeScope="" ma:versionID="a314dd72a15cbf3cbc2740eee4f64fb5">
  <xsd:schema xmlns:xsd="http://www.w3.org/2001/XMLSchema" xmlns:xs="http://www.w3.org/2001/XMLSchema" xmlns:p="http://schemas.microsoft.com/office/2006/metadata/properties" xmlns:ns2="dd3936dc-98d0-4a47-a3f7-80b8a01a8a39" xmlns:ns3="d1811a3f-10ce-4d17-b124-98978a9821ec" targetNamespace="http://schemas.microsoft.com/office/2006/metadata/properties" ma:root="true" ma:fieldsID="a10409276b4124a8b08094955d92a72b" ns2:_="" ns3:_="">
    <xsd:import namespace="dd3936dc-98d0-4a47-a3f7-80b8a01a8a39"/>
    <xsd:import namespace="d1811a3f-10ce-4d17-b124-98978a9821ec"/>
    <xsd:element name="properties">
      <xsd:complexType>
        <xsd:sequence>
          <xsd:element name="documentManagement">
            <xsd:complexType>
              <xsd:all>
                <xsd:element ref="ns2:Type_x0020_of_x0020_Document"/>
                <xsd:element ref="ns2:Topic"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936dc-98d0-4a47-a3f7-80b8a01a8a39" elementFormDefault="qualified">
    <xsd:import namespace="http://schemas.microsoft.com/office/2006/documentManagement/types"/>
    <xsd:import namespace="http://schemas.microsoft.com/office/infopath/2007/PartnerControls"/>
    <xsd:element name="Type_x0020_of_x0020_Document" ma:index="8" ma:displayName="Type of Document" ma:default="Presentation" ma:format="Dropdown" ma:internalName="Type_x0020_of_x0020_Document">
      <xsd:simpleType>
        <xsd:restriction base="dms:Choice">
          <xsd:enumeration value="Blog"/>
          <xsd:enumeration value="Direct Marketing"/>
          <xsd:enumeration value="Drop-in Article"/>
          <xsd:enumeration value="Fact Sheet"/>
          <xsd:enumeration value="FAQs"/>
          <xsd:enumeration value="Infographic"/>
          <xsd:enumeration value="Meeting Notes"/>
          <xsd:enumeration value="Misc."/>
          <xsd:enumeration value="Newsletter"/>
          <xsd:enumeration value="Official Reports"/>
          <xsd:enumeration value="Ops Materials"/>
          <xsd:enumeration value="Partnership"/>
          <xsd:enumeration value="Planning Document"/>
          <xsd:enumeration value="Presentation"/>
          <xsd:enumeration value="Press Release"/>
          <xsd:enumeration value="Q&amp;A"/>
          <xsd:enumeration value="Research"/>
          <xsd:enumeration value="Script"/>
          <xsd:enumeration value="Social Media"/>
          <xsd:enumeration value="Talking Points"/>
          <xsd:enumeration value="Update/Status Doc"/>
          <xsd:enumeration value="Website Language"/>
        </xsd:restriction>
      </xsd:simpleType>
    </xsd:element>
    <xsd:element name="Topic" ma:index="9" nillable="true" ma:displayName="Topic" ma:default="AAPM" ma:description="Please select the topic(s) of the document from the list below.  Multiple selections are allowed." ma:internalName="Topic" ma:requiredMultiChoice="true">
      <xsd:complexType>
        <xsd:complexContent>
          <xsd:extension base="dms:MultiChoice">
            <xsd:sequence>
              <xsd:element name="Value" maxOccurs="unbounded" minOccurs="0" nillable="true">
                <xsd:simpleType>
                  <xsd:restriction base="dms:Choice">
                    <xsd:enumeration value="AAPM"/>
                    <xsd:enumeration value="Advancing Care Information"/>
                    <xsd:enumeration value="Cost"/>
                    <xsd:enumeration value="Data Submission"/>
                    <xsd:enumeration value="Final Rule Year 1"/>
                    <xsd:enumeration value="Final Rule Year 2"/>
                    <xsd:enumeration value="General Summary (Sort of the all-inclusive category)"/>
                    <xsd:enumeration value="Improvement Activities"/>
                    <xsd:enumeration value="Look Up Tools"/>
                    <xsd:enumeration value="Measures"/>
                    <xsd:enumeration value="MIPS APMs"/>
                    <xsd:enumeration value="MSSP Track One"/>
                    <xsd:enumeration value="MIPS"/>
                    <xsd:enumeration value="NPRM Year 1"/>
                    <xsd:enumeration value="NPRM Year 2"/>
                    <xsd:enumeration value="Other Payer"/>
                    <xsd:enumeration value="Participation/Eligibility"/>
                    <xsd:enumeration value="Quality"/>
                    <xsd:enumeration value="Technical Assistance"/>
                    <xsd:enumeration value="Virtual Groups"/>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1811a3f-10ce-4d17-b124-98978a9821e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A4A8E6-A5B6-4CD6-B332-8079E58078A1}">
  <ds:schemaRefs>
    <ds:schemaRef ds:uri="http://schemas.microsoft.com/office/2006/metadata/properties"/>
    <ds:schemaRef ds:uri="http://purl.org/dc/terms/"/>
    <ds:schemaRef ds:uri="http://schemas.microsoft.com/office/infopath/2007/PartnerControls"/>
    <ds:schemaRef ds:uri="http://schemas.microsoft.com/office/2006/documentManagement/types"/>
    <ds:schemaRef ds:uri="53e21f52-5627-48e5-bb8d-e125e403a522"/>
    <ds:schemaRef ds:uri="http://www.w3.org/XML/1998/namespace"/>
    <ds:schemaRef ds:uri="http://schemas.openxmlformats.org/package/2006/metadata/core-properties"/>
    <ds:schemaRef ds:uri="http://purl.org/dc/dcmitype/"/>
    <ds:schemaRef ds:uri="http://purl.org/dc/elements/1.1/"/>
    <ds:schemaRef ds:uri="dd3936dc-98d0-4a47-a3f7-80b8a01a8a39"/>
  </ds:schemaRefs>
</ds:datastoreItem>
</file>

<file path=customXml/itemProps2.xml><?xml version="1.0" encoding="utf-8"?>
<ds:datastoreItem xmlns:ds="http://schemas.openxmlformats.org/officeDocument/2006/customXml" ds:itemID="{1E085CB0-DF90-48E1-9BA3-2CEDC67DDBF4}">
  <ds:schemaRefs>
    <ds:schemaRef ds:uri="Microsoft.SharePoint.Taxonomy.ContentTypeSync"/>
  </ds:schemaRefs>
</ds:datastoreItem>
</file>

<file path=customXml/itemProps3.xml><?xml version="1.0" encoding="utf-8"?>
<ds:datastoreItem xmlns:ds="http://schemas.openxmlformats.org/officeDocument/2006/customXml" ds:itemID="{ED647188-3C01-4604-8E93-264D8EFDE5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936dc-98d0-4a47-a3f7-80b8a01a8a39"/>
    <ds:schemaRef ds:uri="d1811a3f-10ce-4d17-b124-98978a982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404933B-F72D-406F-86CD-B46D152372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2025 Improvement Activities</vt:lpstr>
      <vt:lpstr>Version History</vt:lpstr>
      <vt:lpstr>'2025 Improvement Activities'!_ftnref1</vt:lpstr>
      <vt:lpstr>'2025 Improvement Activities'!Print_Titles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Improvement Activities Inventory</dc:title>
  <dc:subject/>
  <dc:creator>HHS/CMS</dc:creator>
  <cp:keywords>2024 Improvement Activities Inventory</cp:keywords>
  <dc:description/>
  <cp:lastModifiedBy>Moira Marzen</cp:lastModifiedBy>
  <cp:revision/>
  <cp:lastPrinted>2022-11-14T19:27:54Z</cp:lastPrinted>
  <dcterms:created xsi:type="dcterms:W3CDTF">2018-08-10T17:35:54Z</dcterms:created>
  <dcterms:modified xsi:type="dcterms:W3CDTF">2025-05-13T03:27:46Z</dcterms:modified>
  <cp:category>2024 Improvement Activities Inventory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0x010100DF7825B727FFCE48B90E1D1F0262D62E</vt:lpwstr>
  </property>
  <property fmtid="{D5CDD505-2E9C-101B-9397-08002B2CF9AE}" pid="3" name="MediaServiceImageTags">
    <vt:lpwstr/>
  </property>
  <property fmtid="{D5CDD505-2E9C-101B-9397-08002B2CF9AE}" pid="4" name="MSIP_Label_8e19d756-792e-42a1-bcad-4cb9051ddd2d_Enabled">
    <vt:lpwstr>true</vt:lpwstr>
  </property>
  <property fmtid="{D5CDD505-2E9C-101B-9397-08002B2CF9AE}" pid="5" name="MSIP_Label_8e19d756-792e-42a1-bcad-4cb9051ddd2d_SetDate">
    <vt:lpwstr>2024-12-19T02:08:34Z</vt:lpwstr>
  </property>
  <property fmtid="{D5CDD505-2E9C-101B-9397-08002B2CF9AE}" pid="6" name="MSIP_Label_8e19d756-792e-42a1-bcad-4cb9051ddd2d_Method">
    <vt:lpwstr>Standard</vt:lpwstr>
  </property>
  <property fmtid="{D5CDD505-2E9C-101B-9397-08002B2CF9AE}" pid="7" name="MSIP_Label_8e19d756-792e-42a1-bcad-4cb9051ddd2d_Name">
    <vt:lpwstr>Confidential</vt:lpwstr>
  </property>
  <property fmtid="{D5CDD505-2E9C-101B-9397-08002B2CF9AE}" pid="8" name="MSIP_Label_8e19d756-792e-42a1-bcad-4cb9051ddd2d_SiteId">
    <vt:lpwstr>41eb501a-f671-4ce0-a5bf-b64168c3705f</vt:lpwstr>
  </property>
  <property fmtid="{D5CDD505-2E9C-101B-9397-08002B2CF9AE}" pid="9" name="MSIP_Label_8e19d756-792e-42a1-bcad-4cb9051ddd2d_ActionId">
    <vt:lpwstr>a097204f-5ffe-4a05-a1d2-3e95dfca530e</vt:lpwstr>
  </property>
  <property fmtid="{D5CDD505-2E9C-101B-9397-08002B2CF9AE}" pid="10" name="MSIP_Label_8e19d756-792e-42a1-bcad-4cb9051ddd2d_ContentBits">
    <vt:lpwstr>2</vt:lpwstr>
  </property>
</Properties>
</file>